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15" windowHeight="7935" activeTab="0"/>
  </bookViews>
  <sheets>
    <sheet name="Average Cost Per KW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<sst xmlns="http://schemas.openxmlformats.org/spreadsheetml/2006/main" count="12" uniqueCount="12">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</sst>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9.25"/>
      <color indexed="8"/>
      <name val="Arial"/>
      <family val="0"/>
    </font>
    <font>
      <sz val="14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Hotel Cost/KWH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8175"/>
          <c:w val="0.93425"/>
          <c:h val="0.59775"/>
        </c:manualLayout>
      </c:layout>
      <c:lineChart>
        <c:grouping val="standard"/>
        <c:varyColors val="0"/>
        <c:ser>
          <c:idx val="0"/>
          <c:order val="0"/>
          <c:tx>
            <c:strRef>
              <c:f>'Average Cost Per KWH'!$B$1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'Average Cost Per KWH'!$A$2:$A$13</c:f>
              <c:strCache/>
            </c:strRef>
          </c:cat>
          <c:val>
            <c:numRef>
              <c:f>'Average Cost Per KWH'!$B$2:$B$13</c:f>
              <c:numCache/>
            </c:numRef>
          </c:val>
          <c:smooth val="0"/>
        </c:ser>
        <c:ser>
          <c:idx val="1"/>
          <c:order val="1"/>
          <c:tx>
            <c:strRef>
              <c:f>'Average Cost Per KWH'!$C$1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'Average Cost Per KWH'!$A$2:$A$13</c:f>
              <c:strCache/>
            </c:strRef>
          </c:cat>
          <c:val>
            <c:numRef>
              <c:f>'Average Cost Per KWH'!$C$2:$C$13</c:f>
              <c:numCache/>
            </c:numRef>
          </c:val>
          <c:smooth val="0"/>
        </c:ser>
        <c:ser>
          <c:idx val="2"/>
          <c:order val="2"/>
          <c:tx>
            <c:strRef>
              <c:f>'Average Cost Per KWH'!$D$1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'Average Cost Per KWH'!$A$2:$A$13</c:f>
              <c:strCache/>
            </c:strRef>
          </c:cat>
          <c:val>
            <c:numRef>
              <c:f>'Average Cost Per KWH'!$D$2:$D$13</c:f>
              <c:numCache/>
            </c:numRef>
          </c:val>
          <c:smooth val="0"/>
        </c:ser>
        <c:ser>
          <c:idx val="3"/>
          <c:order val="3"/>
          <c:tx>
            <c:strRef>
              <c:f>'Average Cost Per KWH'!$E$1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'Average Cost Per KWH'!$A$2:$A$13</c:f>
              <c:strCache/>
            </c:strRef>
          </c:cat>
          <c:val>
            <c:numRef>
              <c:f>'Average Cost Per KWH'!$E$2:$E$13</c:f>
              <c:numCache/>
            </c:numRef>
          </c:val>
          <c:smooth val="0"/>
        </c:ser>
        <c:ser>
          <c:idx val="4"/>
          <c:order val="4"/>
          <c:tx>
            <c:strRef>
              <c:f>'Average Cost Per KWH'!$F$1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'Average Cost Per KWH'!$A$2:$A$13</c:f>
              <c:strCache/>
            </c:strRef>
          </c:cat>
          <c:val>
            <c:numRef>
              <c:f>'Average Cost Per KWH'!$F$2:$F$13</c:f>
              <c:numCache/>
            </c:numRef>
          </c:val>
          <c:smooth val="0"/>
        </c:ser>
        <c:ser>
          <c:idx val="5"/>
          <c:order val="5"/>
          <c:tx>
            <c:strRef>
              <c:f>'Average Cost Per KWH'!$G$1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'Average Cost Per KWH'!$A$2:$A$13</c:f>
              <c:strCache/>
            </c:strRef>
          </c:cat>
          <c:val>
            <c:numRef>
              <c:f>'Average Cost Per KWH'!$G$2:$G$13</c:f>
              <c:numCache/>
            </c:numRef>
          </c:val>
          <c:smooth val="0"/>
        </c:ser>
        <c:marker val="1"/>
        <c:axId val="22331688"/>
        <c:axId val="66767465"/>
      </c:lineChart>
      <c:catAx>
        <c:axId val="22331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9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7465"/>
        <c:crosses val="autoZero"/>
        <c:auto val="1"/>
        <c:lblOffset val="100"/>
        <c:tickLblSkip val="1"/>
        <c:noMultiLvlLbl val="0"/>
      </c:catAx>
      <c:valAx>
        <c:axId val="6676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Cost/KWH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1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065"/>
          <c:w val="0.618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152400</xdr:rowOff>
    </xdr:from>
    <xdr:to>
      <xdr:col>14</xdr:col>
      <xdr:colOff>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57150" y="2257425"/>
        <a:ext cx="84772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L12" sqref="L12"/>
    </sheetView>
  </sheetViews>
  <sheetFormatPr defaultColWidth="9.140625" defaultRowHeight="12.75"/>
  <sheetData>
    <row r="1" spans="2:7" ht="12.75">
      <c r="B1" s="3">
        <v>2007</v>
      </c>
      <c r="C1" s="3">
        <v>2008</v>
      </c>
      <c r="D1" s="3">
        <v>2009</v>
      </c>
      <c r="E1" s="3">
        <v>2010</v>
      </c>
      <c r="F1" s="3">
        <v>2011</v>
      </c>
      <c r="G1" s="3">
        <v>2012</v>
      </c>
    </row>
    <row r="2" spans="1:7" ht="12.75">
      <c r="A2" s="1" t="s">
        <v>0</v>
      </c>
      <c r="B2">
        <v>0.2434</v>
      </c>
      <c r="C2">
        <v>0.3125</v>
      </c>
      <c r="D2">
        <v>0.269</v>
      </c>
      <c r="E2">
        <v>0.264</v>
      </c>
      <c r="F2">
        <v>0.3006</v>
      </c>
      <c r="G2">
        <v>0.3735</v>
      </c>
    </row>
    <row r="3" spans="1:6" ht="12.75">
      <c r="A3" s="2" t="s">
        <v>1</v>
      </c>
      <c r="B3">
        <v>0.2438</v>
      </c>
      <c r="C3">
        <v>0.31</v>
      </c>
      <c r="D3">
        <v>0.2526</v>
      </c>
      <c r="E3">
        <v>0.2715</v>
      </c>
      <c r="F3">
        <v>0.3034</v>
      </c>
    </row>
    <row r="4" spans="1:6" ht="12.75">
      <c r="A4" s="1" t="s">
        <v>2</v>
      </c>
      <c r="B4">
        <v>0.2428</v>
      </c>
      <c r="C4">
        <v>0.3132</v>
      </c>
      <c r="D4">
        <v>0.2432</v>
      </c>
      <c r="E4">
        <v>0.2741</v>
      </c>
      <c r="F4">
        <v>0.3364</v>
      </c>
    </row>
    <row r="5" spans="1:6" ht="12.75">
      <c r="A5" s="2" t="s">
        <v>3</v>
      </c>
      <c r="B5">
        <v>0.2411</v>
      </c>
      <c r="C5">
        <v>0.3063</v>
      </c>
      <c r="D5">
        <v>0.2368</v>
      </c>
      <c r="E5">
        <v>0.2634</v>
      </c>
      <c r="F5">
        <v>0.3329</v>
      </c>
    </row>
    <row r="6" spans="1:6" ht="12.75">
      <c r="A6" s="1" t="s">
        <v>4</v>
      </c>
      <c r="B6">
        <v>0.2451</v>
      </c>
      <c r="C6">
        <v>0.3335</v>
      </c>
      <c r="D6">
        <v>0.2336</v>
      </c>
      <c r="E6">
        <v>0.2621</v>
      </c>
      <c r="F6">
        <v>0.3383</v>
      </c>
    </row>
    <row r="7" spans="1:6" ht="12.75">
      <c r="A7" s="2" t="s">
        <v>5</v>
      </c>
      <c r="B7">
        <v>0.2838</v>
      </c>
      <c r="C7">
        <v>0.3581</v>
      </c>
      <c r="D7">
        <v>0.2483</v>
      </c>
      <c r="E7">
        <v>0.2587</v>
      </c>
      <c r="F7">
        <v>0.337</v>
      </c>
    </row>
    <row r="8" spans="1:6" ht="12.75">
      <c r="A8" s="1" t="s">
        <v>6</v>
      </c>
      <c r="B8">
        <v>0.2617</v>
      </c>
      <c r="C8">
        <v>0.3931</v>
      </c>
      <c r="D8">
        <v>0.2532</v>
      </c>
      <c r="E8">
        <v>0.2918</v>
      </c>
      <c r="F8">
        <v>0.3352</v>
      </c>
    </row>
    <row r="9" spans="1:6" ht="12.75">
      <c r="A9" s="2" t="s">
        <v>7</v>
      </c>
      <c r="B9">
        <v>0.2689</v>
      </c>
      <c r="C9">
        <v>0.3795</v>
      </c>
      <c r="D9">
        <v>0.2672</v>
      </c>
      <c r="E9">
        <v>0.2618</v>
      </c>
      <c r="F9">
        <v>0.336</v>
      </c>
    </row>
    <row r="10" spans="1:6" ht="12.75">
      <c r="A10" s="1" t="s">
        <v>8</v>
      </c>
      <c r="B10">
        <v>0.2674</v>
      </c>
      <c r="C10">
        <v>0.3766</v>
      </c>
      <c r="D10">
        <v>0.2956</v>
      </c>
      <c r="E10">
        <v>0.302</v>
      </c>
      <c r="F10">
        <v>0.3374</v>
      </c>
    </row>
    <row r="11" spans="1:6" ht="12.75">
      <c r="A11" s="2" t="s">
        <v>9</v>
      </c>
      <c r="B11">
        <v>0.2929</v>
      </c>
      <c r="C11">
        <v>0.3828</v>
      </c>
      <c r="D11">
        <v>0.2936</v>
      </c>
      <c r="E11">
        <v>0.3044</v>
      </c>
      <c r="F11">
        <v>0.3384</v>
      </c>
    </row>
    <row r="12" spans="1:6" ht="12.75">
      <c r="A12" s="1" t="s">
        <v>10</v>
      </c>
      <c r="B12">
        <v>0.2827</v>
      </c>
      <c r="C12">
        <v>0.3506</v>
      </c>
      <c r="D12">
        <v>0.2591</v>
      </c>
      <c r="E12">
        <v>0.3054</v>
      </c>
      <c r="F12">
        <v>0.3304</v>
      </c>
    </row>
    <row r="13" spans="1:6" ht="12.75">
      <c r="A13" s="2" t="s">
        <v>11</v>
      </c>
      <c r="B13">
        <v>0.2942</v>
      </c>
      <c r="C13">
        <v>0.3047</v>
      </c>
      <c r="D13">
        <v>0.2513</v>
      </c>
      <c r="E13">
        <v>0.3007</v>
      </c>
      <c r="F13">
        <v>0.3746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Kerzner International - Bahamas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kdean</dc:creator>
  <cp:keywords/>
  <dc:description/>
  <cp:lastModifiedBy>Frank Comito</cp:lastModifiedBy>
  <dcterms:created xsi:type="dcterms:W3CDTF">2012-03-09T18:09:12Z</dcterms:created>
  <dcterms:modified xsi:type="dcterms:W3CDTF">2012-03-09T19:14:08Z</dcterms:modified>
  <cp:category/>
  <cp:version/>
  <cp:contentType/>
  <cp:contentStatus/>
</cp:coreProperties>
</file>